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calcPr calcId="144525"/>
</workbook>
</file>

<file path=xl/sharedStrings.xml><?xml version="1.0" encoding="utf-8"?>
<sst xmlns="http://schemas.openxmlformats.org/spreadsheetml/2006/main" count="106" uniqueCount="71">
  <si>
    <t>长春市应急管理局行政检查事项清单</t>
  </si>
  <si>
    <t>序号</t>
  </si>
  <si>
    <t>行政检查事项名称</t>
  </si>
  <si>
    <t>行政检查子项名称</t>
  </si>
  <si>
    <t>实施检查行业领域</t>
  </si>
  <si>
    <t>检查形式</t>
  </si>
  <si>
    <t>实施层级</t>
  </si>
  <si>
    <t>是否重点监管事项</t>
  </si>
  <si>
    <t>是否双随机事项</t>
  </si>
  <si>
    <t>是否联合检查事项</t>
  </si>
  <si>
    <t>具体检查内容</t>
  </si>
  <si>
    <t>检查标准</t>
  </si>
  <si>
    <t>最大检查频次</t>
  </si>
  <si>
    <t>检查依据</t>
  </si>
  <si>
    <t>是否抽样检测</t>
  </si>
  <si>
    <t>抽样检测时长</t>
  </si>
  <si>
    <t>对应许可事项名称</t>
  </si>
  <si>
    <t>对应“互联网+监管”事项名称</t>
  </si>
  <si>
    <t>对应双随机检查事项名称</t>
  </si>
  <si>
    <t>次数</t>
  </si>
  <si>
    <t>单位（月/季/年）</t>
  </si>
  <si>
    <t>对防震减灾规划和地震应急预案的编制与实施、地震应急避难场所的设置与管理、防震减灾知识宣传教育和地震应急救援演练等工作的监督检查</t>
  </si>
  <si>
    <t>防震减灾</t>
  </si>
  <si>
    <t>现场检查</t>
  </si>
  <si>
    <t>省级，市级，县级</t>
  </si>
  <si>
    <t>否</t>
  </si>
  <si>
    <t>是</t>
  </si>
  <si>
    <t>1.防震减灾规划和地震应急预案的编制与实施                                     2.地震应急避难场所的设置与管理                                                     3.防震减灾知识宣传教育和地震应急救援演练</t>
  </si>
  <si>
    <t>1.编制、实施防震减灾规划和地震应急预案                                   2.设置、管理地震应急避难场所的                                                                                                                               3.组织防震减灾知识宣传教育和地震应急救援演练</t>
  </si>
  <si>
    <t>1</t>
  </si>
  <si>
    <t>年</t>
  </si>
  <si>
    <t>《中华人民共和国防震减灾法》(中华人民共和国主席令第七号)、《吉林省防震减灾条例》(省十二届人大常委会公告第10号)。</t>
  </si>
  <si>
    <t>防震减灾知识宣传教育监督检查（长春）</t>
  </si>
  <si>
    <t>对危险化学品从业单位的监督检查</t>
  </si>
  <si>
    <t>应急管理部门监管职责范围内的生产经营单位</t>
  </si>
  <si>
    <t>国家级，省级，市级，县级</t>
  </si>
  <si>
    <t>1.危化品企业取得许可证情况                          2.危化品生产、经营企业的安全生产条件 
3.危化品重大危险源企业制定重大危险源事故应急预案情况          4.危化品企业在构成重大危险源场所设置明显的安全警示标志情况                                   5.新建、改建、扩建危险化学品管道建设项目的安全条件审查情况</t>
  </si>
  <si>
    <t>1.企业取得危化品安全生产、安全使用、经营许可证                                2.企业的安全生产条件符合相关相关法律、法规、标准等规定要求                                                   3.企业制定重大危险源事故应急预案4.危化品企业在构成重大危险源场所安全管理情况情况                                5.新建、改建、扩建危险化学品管道建设项目经过安全条件审查情况</t>
  </si>
  <si>
    <t>对高危行业领域安全生产标准化一级企业年度内累计执法检查不超过2次，标准化二级企业累计不超过4次，标准化三级企业累计不超过8次，未进行标准化定级的企业年度内累计执法检查不超过12次。对非高危行业领域安全生产标准化一级企业年度内累计执法检查不超过1次，标准化二级企业累计不超过2次，标准化三级企业累计不超过4次，未进行标准化定级的企业年度内累计执法检查不超过9次。针对投诉举报、转办交办、数据监测监控发现的严重违法行为等，依法依规及时快速开展执法检查和调查核实，可以不受频次上限限制</t>
  </si>
  <si>
    <t>《危险化学品安全管理条例》（国务院令第591号）、《危险化学品重大危险源监督管理暂行规定》（国家安监总局令第40号）、《危险化学品输送管道安全管理规定》（国家安监总局令第43号）、《危险化学品建设项目安全监督管理办法》（国家安监总局令第45号）、《危险化学品登记管理办法》（国家安监总局令第53号）、《危险化学品经营许可证管理办法》（国家安监总局令第55号）《危险化学品安全使用许可证实施办法》（国家安监总局令第57号）、2号令《生产安全事故应急预案管理办法》、36号令《建设项目安全设施三同时监督管理暂行办法》1《危险化学品安全管理条例》第七条：负有危险化学品安全监督管理职责的部门依法进行监督检查，负有危险化学品安全监督管理职责的部门依法进行监督检查，监督检查人员不得少于2人，并应当出示执法证件。2、《危险化学品重大危险源监督管理暂行规定》第三十条：县级以上地方各级人民政府安全生产监督管理部门应当加强对存在重大危险源的危险化学品单位的监督检查。3、《危险化学品输送管道安全管理规定》第四条：各级安全生产监督管理部门负责危险化学品管道安全生产的监督检查。4、《危险化学品建设项目安全监督管理办法》第三十八条：各级安全生产监督管理部门应当按照各自职责，依法对建设项目安全审查情况进行监督检查。5、《危险化学品登记管理办法》第二十四条：安全生产监督管理部门应当将危险化学品登记情况纳入危险化学品安全执法检查内容。6、《危险化学品经营许可证管理办法》第二十五条：安全生产监督管理部门在监督检查中，发现已经取得经营许可证的企业不再具备法律、法规、规章、国家标准、行业标准和本办法规定的安全生产条件，或者存在违反法律、法规、规章和本办法规定的行为的，应当依法作出处理，并及时告知原发证机关。</t>
  </si>
  <si>
    <t>危险化学品经营许可</t>
  </si>
  <si>
    <t>对危险化学品生产、储存的监管，对危险化学品经营的监管</t>
  </si>
  <si>
    <t>对危险化学品经营企业取得危险化学品经营许可证的监督检查（长春）;对危险化学品生产企业取得安全生产许可证的监督检查（长春）;对危险化学品生产、储存、使用和经营环节的监督检查（长春）</t>
  </si>
  <si>
    <t>对易制毒化学品从业单位的监督检查</t>
  </si>
  <si>
    <t>1.危化品企业取得许可证情况                                                                                                                                                                                                                                           2危化品生产、经营企业的安全生产条件                                                                                                                                                                                                                                                                 3.危化品重大危险源制企业定重大危险源事故应急预案情况                                                                                                                                                                                                                                                                                                      4.危化品企业在构成重大危险源场所设置明显的安全警示标志情况                                                                                                                                                                                                                                                                                                     5.新建、改建、扩建危险化学品管道建设项目的安全条件审查情况                                                                                                                                                                       6.非药品类易制毒化学品企业的生产、经营许可或备案情况                                                                                                                                                                             7.非药品类易制毒化学品企业建立易制毒化学品管理制度和安全管理制度情况</t>
  </si>
  <si>
    <t>1.企业取得危化品安全生产、安全使用、经营许可证                                2. 企业的安全生产条件符合相关相关法律、法规、标准等规定要求                                                    3. 企业制定重大危险源事故应急预案                                                            4. 危化品企业在构成重大危险源场所设置了明显的安全警示标志                                                                 5.新建、改建、扩建危险化学品管道建设项目经过安全条件审查6.企业的生产、经营取得许可证或备案证明                                             7.企业建立易制毒化学品管理制度和安全管理制度</t>
  </si>
  <si>
    <t>对高危行业领域安全生产标准化一级企业年度内累计执法检查不超过2次，标准化二级企业累计不超过4次，标准化三级企业累计不超过8次，未进行标准化定级的企业年度内累计执法检查不超过12次。对非高危行业领域安全生产标准化一级企业年度内累计执法检查不超过1次，标准化二级企业累计不超过2次，标准化三级企业累计不超过4次，未进行标准化定级的企业年度内累计执法检查不超过10次。针对投诉举报、转办交办、数据监测监控发现的严重违法行为等，依法依规及时快速开展执法检查和调查核实，可以不受频次上限限制</t>
  </si>
  <si>
    <t>《易制毒化学品管理条例》（国务院令第445号）、《非药品类易制毒化学品生产、经营许可办法》（国家安监总局令第5号）36号令《建设项目安全设施三同时监督管理暂行办法》2号令《生产安全事故应急预案管理办法》1、《易制毒化学品管理条例》第三十二条：县级以上人民政府安全生产监督管理部门，应当依照本条例和有关法律、行政法规的规定，在职责范围内，加强对易制毒化学品生产、经营的监督检查。2、《非药品类易制毒化学品生产、经营许可办法》第二十五条：县级以上人民政府安全生产监督管理部门应当加强非药品类易制毒化学品生产、经营的监督检查工作。</t>
  </si>
  <si>
    <t>第三类非药品类易制毒化学品经营许可证核发。</t>
  </si>
  <si>
    <t>对非药品类易制毒化学品经营的监管</t>
  </si>
  <si>
    <t>对危险化学品（非药品类易制毒化学品）从业单位的监督检查</t>
  </si>
  <si>
    <t>对烟花爆竹生产、经营、储存单位的检查</t>
  </si>
  <si>
    <t>1. 企业合法经营情况；2.零售经营者超越许可证载明限量储存烟花爆竹情况</t>
  </si>
  <si>
    <t>1. 取得《烟花爆竹经营（批发）许可证》、《烟花爆竹经营（零售）许可证》                                                             2.未采购、销售非法生产、经营的烟花爆竹和按照国家标准规定应由专业燃放人员燃放的烟花爆竹                                                   3.企业工（库）房设置定员、定量、定级标识                                                             4. 生产、批发企业建立从业人员、外来人员、车辆出入厂（库）区登记制度                                                                 5.生产、批发企业建立烟花爆竹买卖合同管理制度                                6.零售经营者实际烟花爆竹储存量未超越许可证载明限量</t>
  </si>
  <si>
    <t>对高危行业领域安全生产标准化一级企业年度内累计执法检查不超过2次，标准化二级企业累计不超过4次，标准化三级企业累计不超过8次，未进行标准化定级的企业年度内累计执法检查不超过12次。对非高危行业领域安全生产标准化一级企业年度内累计执法检查不超过1次，标准化二级企业累计不超过2次，标准化三级企业累计不超过4次，未进行标准化定级的企业年度内累计执法检查不超过11次。针对投诉举报、转办交办、数据监测监控发现的严重违法行为等，依法依规及时快速开展执法检查和调查核实，可以不受频次上限限制</t>
  </si>
  <si>
    <t>《烟花爆竹安全管理条例》（国务院令第455号）第四条：安全生产监督管理部门负责烟花爆竹的安全生产监督管理、《烟花爆竹生产经营安全规定》（国家安监总局令第93号）、54号令《烟花爆竹生产企业安全生产许可证实施办法》、65号令《烟花爆竹经营许可实施办法》、36号令《建设项目安全设施三同时监督管理暂行办法》、2号令《生产安全事故应急预案管理办法》</t>
  </si>
  <si>
    <t>烟花爆竹经营(临时零售)许可；</t>
  </si>
  <si>
    <t>对烟花爆竹的监管，对烟花爆竹批发的监管</t>
  </si>
  <si>
    <t>对烟花爆竹生产、经营、储存单位的监督检查（长春）</t>
  </si>
  <si>
    <t>对安全培训机构开展安全培训活动的情况进行监督检查</t>
  </si>
  <si>
    <t xml:space="preserve">1.具备从事安全培训工作所需要的基本条件                                 2.执行培训管理制度和教师配备情况           3.执行培训大纲、建立培训档案和培训保障情况                           4.法律法规规定的其他内容的检查             </t>
  </si>
  <si>
    <t>1.应有健全的培训管理制度，包括但不限于以下内容：岗位责任制、培训教学管理、教师管理、学员管理、培训教学评估、培训档案管理、设备设施管理、安全和应急管理、财务管理、后勤管理
2.应编制符合GB/T29639的火灾、踩踏、触电等类别专项应急预案或现场处置方案
3.应具备自有或签署3年及以上租用合同的固定办公场所和培训场所，配备满足日常办公需要的办公设备设施
4.培训场所建筑防火和消防设施应符合GB 55036和 GB 55037的要求
5.培训场所应保障疏散通道、安全出口畅通，不被占用、堵塞、锁闭
6.理论培训场地应有固定、独立和相对集中的教室，满足同期60人及以上的培训需求，学员人均使用面积不少于1 . 5m²
7.专(兼)职教师应具有相应专业背景和5年及以上实践经验
8.应配备3名及以上具有大专及以上学历的管理人员
9.应建立完善的教学评估考核机制，教学评估考核包括但不限于以下评估指标：培训内容、培训方 式与方法、课件、培训效果
10.应具备满足相应行业安全生产培训大纲要求的教材与课件，并建立教材与课件定期更新、审核机制
11.应配备具备学员身份信息录入和识别功能的考勤设备及具有联网和存储功能的监控设备，对线下培训全过程监控并录像
12.理论培训教室应配备多媒体教学设备和配套的学员培训后勤保障设施
13.应配齐应急设备设施，储备应急物资，建立管理台账，并定期检查、维护与保养，确保完好和可 靠 
14.每个特种作业类别应配备专(兼)职教师3名及以上。其中，电工作业、焊接与热切割作业和高处 作业每个作业类别应至少配备1名专职教师
15.线下理论培训专(兼)职教师应具有大专及以上学历。线上理论培训专(兼)职教师应具有本科及 以上学历，并取得中级及以上注册安全工程师职业资格证或高级职称
16.实际操作培训专(兼)职教师应取得过与所授课程对应的特种作业操作证或中级工及以上职业技能等级证书
17.实际操作培训设备设施应为自有或租赁(租期3年及以上),数量应满足所开展作业类别的实际操 作培训需求，配置应遵循贴近工作实际、安全可靠、符合人体工学设计的原则，功能应涵盖培训大纲要求 的训练内容
18.电工作业、焊接与热切割作业、高处作业三个作业类别应配备真实的实际操作培训设备设施，其他 作业类别至少配备实物仿真培训设备设施
19.企业主要负责人和安全生产管理人员培训每个行业类别应配备专(兼)职教师2名及以上。专(兼)职教师应具有本科及以上学历，并取得中 级及以上注册安全工程师职业资格证或高级职称</t>
  </si>
  <si>
    <t>《安全生产培训管理办法》（安监总《安全生产培训管理办法》（安监总局令第44号）第二十九条安全生产监督管理部门和煤矿安全培训监管机构应当对安全培训机构开展安全培训活动的情况进行监督检查，检查内容包括：（一）具备从事安全培训工作所需要的条件的情况；（二）建立培训管理制度和教师配备的情况；（三）执行培训大纲、建立培训档案和培训保障的情况；（四）培训收费的情况；（五）法律法规规定的其他内容。</t>
  </si>
  <si>
    <t>对安全培训机构开展安全培训活动情况进行监督检查（长春）</t>
  </si>
  <si>
    <t>对本行政区域的工贸行业企业的监督检查</t>
  </si>
  <si>
    <t>生产经营单位执行有关安全生产的法律、法规和国家标准或者行业标准的情况</t>
  </si>
  <si>
    <t>生产经营单位必须遵守本法和其他有关安全生产的法律、法规，执行依法制定的保障安全生产的国家标准或者行业标准，加强安全生产管理</t>
  </si>
  <si>
    <t>对高危行业领域安全生产标准化一级企业年度内累计执法检查不超过2次，标准化二级企业累计不超过4次，标准化三级企业累计不超过8次，未进行标准化定级的企业年度内累计执法检查不超过12次。对非高危行业领域安全生产标准化一级企业年度内累计执法检查不超过1次，标准化二级企业累计不超过2次，标准化三级企业累计不超过4次，未进行标准化定级的企业年度内累计执法检查不超过7次。针对投诉举报、转办交办、数据监测监控发现的严重违法行为等，依法依规及时快速开展执法检查和调查核实，可以不受频次上限限制</t>
  </si>
  <si>
    <t>《中华人民共和国安全生产法》、13号令  工贸企业有限空间作业安全规定、91号令《冶金企业和有色金属企业安全生产规定》、66号令《食品生产企业安全生产监督管理暂行规定》40号令《危险化学品重大危险源监督管理暂行规定》、2号令《生产安全事故应急预案管理办法》、36号令《建设项目安全设施三同时监督管理暂行办法》</t>
  </si>
  <si>
    <t>对工贸企业的安全监管</t>
  </si>
  <si>
    <t>工贸行业纺织企业；工贸行业玻璃制造企业；工贸建材水泥企业；工贸行业铸造企业；工贸行业机械加工企业；工贸行业饲料加工企业；工贸行业木材加工企业；工贸行业粮食加工企业
；对工贸企业的安全监管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</si>
</sst>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0"/>
      <color theme="1"/>
      <name val="方正黑体_GBK"/>
      <charset val="134"/>
    </font>
    <font>
      <b/>
      <sz val="11"/>
      <color theme="1"/>
      <name val="宋体"/>
      <charset val="134"/>
      <scheme val="minor"/>
    </font>
    <font>
      <sz val="11"/>
      <name val="宋体"/>
      <charset val="134"/>
      <scheme val="minor"/>
    </font>
    <font>
      <sz val="9"/>
      <name val="宋体"/>
      <charset val="204"/>
      <scheme val="minor"/>
    </font>
    <font>
      <sz val="11"/>
      <color rgb="FFFF0000"/>
      <name val="宋体"/>
      <charset val="134"/>
      <scheme val="minor"/>
    </font>
    <font>
      <sz val="9"/>
      <name val="宋体"/>
      <charset val="134"/>
      <scheme val="minor"/>
    </font>
    <font>
      <sz val="9"/>
      <color rgb="FF000000"/>
      <name val="宋体"/>
      <charset val="204"/>
      <scheme val="minor"/>
    </font>
    <font>
      <sz val="9"/>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9"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7"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1" fillId="9" borderId="0" applyNumberFormat="0" applyBorder="0" applyAlignment="0" applyProtection="0">
      <alignment vertical="center"/>
    </xf>
    <xf numFmtId="0" fontId="14" fillId="0" borderId="9" applyNumberFormat="0" applyFill="0" applyAlignment="0" applyProtection="0">
      <alignment vertical="center"/>
    </xf>
    <xf numFmtId="0" fontId="11" fillId="10" borderId="0" applyNumberFormat="0" applyBorder="0" applyAlignment="0" applyProtection="0">
      <alignment vertical="center"/>
    </xf>
    <xf numFmtId="0" fontId="19" fillId="11" borderId="10" applyNumberFormat="0" applyAlignment="0" applyProtection="0">
      <alignment vertical="center"/>
    </xf>
    <xf numFmtId="0" fontId="20" fillId="11" borderId="6" applyNumberFormat="0" applyAlignment="0" applyProtection="0">
      <alignment vertical="center"/>
    </xf>
    <xf numFmtId="0" fontId="21" fillId="12" borderId="11" applyNumberFormat="0" applyAlignment="0" applyProtection="0">
      <alignment vertical="center"/>
    </xf>
    <xf numFmtId="0" fontId="0" fillId="13" borderId="0" applyNumberFormat="0" applyBorder="0" applyAlignment="0" applyProtection="0">
      <alignment vertical="center"/>
    </xf>
    <xf numFmtId="0" fontId="11" fillId="14" borderId="0" applyNumberFormat="0" applyBorder="0" applyAlignment="0" applyProtection="0">
      <alignment vertical="center"/>
    </xf>
    <xf numFmtId="0" fontId="22" fillId="0" borderId="12" applyNumberFormat="0" applyFill="0" applyAlignment="0" applyProtection="0">
      <alignment vertical="center"/>
    </xf>
    <xf numFmtId="0" fontId="2" fillId="0" borderId="13"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0" fillId="17" borderId="0" applyNumberFormat="0" applyBorder="0" applyAlignment="0" applyProtection="0">
      <alignment vertical="center"/>
    </xf>
    <xf numFmtId="0" fontId="11"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1" fillId="27" borderId="0" applyNumberFormat="0" applyBorder="0" applyAlignment="0" applyProtection="0">
      <alignment vertical="center"/>
    </xf>
    <xf numFmtId="0" fontId="0"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0" fillId="31" borderId="0" applyNumberFormat="0" applyBorder="0" applyAlignment="0" applyProtection="0">
      <alignment vertical="center"/>
    </xf>
    <xf numFmtId="0" fontId="11" fillId="32" borderId="0" applyNumberFormat="0" applyBorder="0" applyAlignment="0" applyProtection="0">
      <alignment vertical="center"/>
    </xf>
  </cellStyleXfs>
  <cellXfs count="45">
    <xf numFmtId="0" fontId="0" fillId="0" borderId="0" xfId="0">
      <alignment vertical="center"/>
    </xf>
    <xf numFmtId="0" fontId="0" fillId="0" borderId="0" xfId="0" applyFill="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xf>
    <xf numFmtId="49" fontId="4" fillId="0" borderId="3" xfId="0" applyNumberFormat="1" applyFont="1" applyFill="1" applyBorder="1" applyAlignment="1">
      <alignment horizontal="left" vertical="center" wrapText="1"/>
    </xf>
    <xf numFmtId="0" fontId="5" fillId="0" borderId="3" xfId="0" applyFont="1" applyBorder="1" applyAlignment="1">
      <alignment horizontal="left" vertical="center"/>
    </xf>
    <xf numFmtId="49" fontId="4" fillId="0" borderId="3" xfId="0" applyNumberFormat="1" applyFont="1" applyFill="1" applyBorder="1" applyAlignment="1">
      <alignment horizontal="justify" vertical="center" wrapText="1"/>
    </xf>
    <xf numFmtId="0" fontId="6" fillId="0" borderId="3" xfId="0" applyFont="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3" xfId="0" applyBorder="1" applyAlignment="1">
      <alignment horizontal="center" vertical="center"/>
    </xf>
    <xf numFmtId="49" fontId="7" fillId="0" borderId="3" xfId="0" applyNumberFormat="1" applyFont="1" applyFill="1" applyBorder="1" applyAlignment="1">
      <alignment horizontal="left" vertical="center" wrapText="1"/>
    </xf>
    <xf numFmtId="0" fontId="0" fillId="0" borderId="3" xfId="0" applyBorder="1" applyAlignment="1">
      <alignment horizontal="left" vertical="center"/>
    </xf>
    <xf numFmtId="49" fontId="7"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left" vertical="center" wrapText="1"/>
    </xf>
    <xf numFmtId="0" fontId="0" fillId="0" borderId="3" xfId="0" applyFill="1" applyBorder="1" applyAlignment="1">
      <alignment horizontal="center" vertical="center"/>
    </xf>
    <xf numFmtId="0" fontId="6" fillId="0" borderId="3" xfId="0" applyFont="1" applyFill="1" applyBorder="1" applyAlignment="1">
      <alignment horizontal="left" vertical="center" wrapText="1"/>
    </xf>
    <xf numFmtId="0" fontId="0" fillId="0" borderId="3" xfId="0" applyFill="1" applyBorder="1" applyAlignment="1">
      <alignment horizontal="left" vertical="center"/>
    </xf>
    <xf numFmtId="49" fontId="4" fillId="0" borderId="3" xfId="0" applyNumberFormat="1" applyFont="1" applyFill="1" applyBorder="1" applyAlignment="1">
      <alignment horizontal="justify" vertical="center" wrapText="1"/>
    </xf>
    <xf numFmtId="0" fontId="6"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49" fontId="4" fillId="0" borderId="3" xfId="0" applyNumberFormat="1" applyFont="1" applyFill="1" applyBorder="1" applyAlignment="1">
      <alignment horizontal="left" vertical="top" wrapText="1"/>
    </xf>
    <xf numFmtId="0" fontId="6" fillId="0" borderId="3" xfId="0" applyFont="1" applyFill="1" applyBorder="1" applyAlignment="1">
      <alignment horizontal="center" vertical="center"/>
    </xf>
    <xf numFmtId="0" fontId="3" fillId="0" borderId="3" xfId="0" applyFont="1" applyBorder="1" applyAlignment="1">
      <alignment horizontal="left" vertical="center"/>
    </xf>
    <xf numFmtId="49" fontId="7" fillId="0" borderId="3" xfId="0" applyNumberFormat="1" applyFont="1" applyFill="1" applyBorder="1" applyAlignment="1">
      <alignment horizontal="left" vertical="top" wrapText="1"/>
    </xf>
    <xf numFmtId="49" fontId="7" fillId="0" borderId="3" xfId="0" applyNumberFormat="1" applyFont="1" applyFill="1" applyBorder="1" applyAlignment="1">
      <alignment horizontal="center" vertical="top" wrapText="1"/>
    </xf>
    <xf numFmtId="0" fontId="8" fillId="0" borderId="3" xfId="0" applyFont="1" applyBorder="1" applyAlignment="1">
      <alignment horizontal="center" vertical="center"/>
    </xf>
    <xf numFmtId="49" fontId="7" fillId="0" borderId="3" xfId="0" applyNumberFormat="1" applyFont="1" applyFill="1" applyBorder="1" applyAlignment="1">
      <alignment horizontal="left" vertical="top" wrapText="1"/>
    </xf>
    <xf numFmtId="49" fontId="7" fillId="0" borderId="3" xfId="0" applyNumberFormat="1" applyFont="1" applyFill="1" applyBorder="1" applyAlignment="1">
      <alignment horizontal="center" vertical="top" wrapText="1"/>
    </xf>
    <xf numFmtId="0" fontId="8" fillId="0" borderId="3" xfId="0" applyFont="1" applyFill="1" applyBorder="1" applyAlignment="1">
      <alignment horizontal="center" vertical="center"/>
    </xf>
    <xf numFmtId="0" fontId="0" fillId="0" borderId="0" xfId="0" applyBorder="1" applyAlignment="1">
      <alignment horizontal="center" vertical="center"/>
    </xf>
    <xf numFmtId="0" fontId="6" fillId="0" borderId="3" xfId="0" applyFont="1" applyBorder="1" applyAlignment="1">
      <alignment horizontal="justify" vertical="center"/>
    </xf>
    <xf numFmtId="0" fontId="6" fillId="0" borderId="3" xfId="0" applyFont="1" applyFill="1" applyBorder="1" applyAlignment="1">
      <alignment horizontal="justify" vertical="center"/>
    </xf>
    <xf numFmtId="0" fontId="6" fillId="0" borderId="0" xfId="0" applyFont="1" applyFill="1" applyBorder="1" applyAlignment="1">
      <alignment horizontal="justify" vertical="center"/>
    </xf>
    <xf numFmtId="0" fontId="8" fillId="0" borderId="3" xfId="0" applyFont="1" applyBorder="1" applyAlignment="1">
      <alignment horizontal="justify" vertical="center"/>
    </xf>
    <xf numFmtId="49" fontId="7" fillId="0" borderId="3" xfId="0" applyNumberFormat="1" applyFont="1" applyFill="1" applyBorder="1" applyAlignment="1">
      <alignment horizontal="left" vertical="top" wrapText="1"/>
    </xf>
    <xf numFmtId="0" fontId="6" fillId="0" borderId="3" xfId="0" applyFont="1" applyFill="1" applyBorder="1" applyAlignment="1">
      <alignment horizontal="justify" vertical="center"/>
    </xf>
    <xf numFmtId="0" fontId="0" fillId="0" borderId="0" xfId="0"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
  <sheetViews>
    <sheetView tabSelected="1" workbookViewId="0">
      <selection activeCell="A1" sqref="A1:S1"/>
    </sheetView>
  </sheetViews>
  <sheetFormatPr defaultColWidth="9.14166666666667" defaultRowHeight="13.5"/>
  <cols>
    <col min="1" max="1" width="3.70833333333333" customWidth="1"/>
    <col min="2" max="2" width="12.75" customWidth="1"/>
    <col min="3" max="3" width="5.5" customWidth="1"/>
    <col min="4" max="4" width="5.75" customWidth="1"/>
    <col min="5" max="5" width="4.85833333333333" style="2" customWidth="1"/>
    <col min="6" max="7" width="4.75" customWidth="1"/>
    <col min="8" max="8" width="4.625" customWidth="1"/>
    <col min="9" max="9" width="4.875" customWidth="1"/>
    <col min="10" max="10" width="11.375" customWidth="1"/>
    <col min="11" max="11" width="15.75" customWidth="1"/>
    <col min="12" max="12" width="8" style="3" customWidth="1"/>
    <col min="13" max="13" width="6.625" customWidth="1"/>
    <col min="14" max="14" width="5.70833333333333" customWidth="1"/>
    <col min="15" max="16" width="5.5" customWidth="1"/>
    <col min="17" max="17" width="7.35833333333333" customWidth="1"/>
    <col min="18" max="18" width="7.625" customWidth="1"/>
    <col min="19" max="19" width="7.14166666666667" style="4" customWidth="1"/>
    <col min="20" max="20" width="9.14166666666667" style="4"/>
  </cols>
  <sheetData>
    <row r="1" ht="46" customHeight="1" spans="1:19">
      <c r="A1" s="5" t="s">
        <v>0</v>
      </c>
      <c r="B1" s="3"/>
      <c r="C1" s="3"/>
      <c r="D1" s="3"/>
      <c r="F1" s="3"/>
      <c r="G1" s="3"/>
      <c r="H1" s="3"/>
      <c r="I1" s="3"/>
      <c r="J1" s="3"/>
      <c r="K1" s="3"/>
      <c r="M1" s="3"/>
      <c r="N1" s="3"/>
      <c r="O1" s="3"/>
      <c r="P1" s="3"/>
      <c r="Q1" s="3"/>
      <c r="R1" s="3"/>
      <c r="S1" s="37"/>
    </row>
    <row r="2" ht="22" customHeight="1" spans="1:19">
      <c r="A2" s="6" t="s">
        <v>1</v>
      </c>
      <c r="B2" s="6" t="s">
        <v>2</v>
      </c>
      <c r="C2" s="6" t="s">
        <v>3</v>
      </c>
      <c r="D2" s="6" t="s">
        <v>4</v>
      </c>
      <c r="E2" s="6" t="s">
        <v>5</v>
      </c>
      <c r="F2" s="6" t="s">
        <v>6</v>
      </c>
      <c r="G2" s="6" t="s">
        <v>7</v>
      </c>
      <c r="H2" s="6" t="s">
        <v>8</v>
      </c>
      <c r="I2" s="6" t="s">
        <v>9</v>
      </c>
      <c r="J2" s="6" t="s">
        <v>10</v>
      </c>
      <c r="K2" s="6" t="s">
        <v>11</v>
      </c>
      <c r="L2" s="25" t="s">
        <v>12</v>
      </c>
      <c r="M2" s="26"/>
      <c r="N2" s="6" t="s">
        <v>13</v>
      </c>
      <c r="O2" s="6" t="s">
        <v>14</v>
      </c>
      <c r="P2" s="6" t="s">
        <v>15</v>
      </c>
      <c r="Q2" s="6" t="s">
        <v>16</v>
      </c>
      <c r="R2" s="27" t="s">
        <v>17</v>
      </c>
      <c r="S2" s="27" t="s">
        <v>18</v>
      </c>
    </row>
    <row r="3" ht="49" customHeight="1" spans="1:19">
      <c r="A3" s="7"/>
      <c r="B3" s="7"/>
      <c r="C3" s="7"/>
      <c r="D3" s="7"/>
      <c r="E3" s="7"/>
      <c r="F3" s="7"/>
      <c r="G3" s="7"/>
      <c r="H3" s="7"/>
      <c r="I3" s="7"/>
      <c r="J3" s="7"/>
      <c r="K3" s="7"/>
      <c r="L3" s="27" t="s">
        <v>19</v>
      </c>
      <c r="M3" s="27" t="s">
        <v>20</v>
      </c>
      <c r="N3" s="7"/>
      <c r="O3" s="7"/>
      <c r="P3" s="7"/>
      <c r="Q3" s="7"/>
      <c r="R3" s="27"/>
      <c r="S3" s="27"/>
    </row>
    <row r="4" ht="57" customHeight="1" spans="1:19">
      <c r="A4" s="8">
        <v>1</v>
      </c>
      <c r="B4" s="9" t="s">
        <v>21</v>
      </c>
      <c r="C4" s="10"/>
      <c r="D4" s="11" t="s">
        <v>22</v>
      </c>
      <c r="E4" s="12" t="s">
        <v>23</v>
      </c>
      <c r="F4" s="13" t="s">
        <v>24</v>
      </c>
      <c r="G4" s="13" t="s">
        <v>25</v>
      </c>
      <c r="H4" s="13" t="s">
        <v>26</v>
      </c>
      <c r="I4" s="13" t="s">
        <v>25</v>
      </c>
      <c r="J4" s="28" t="s">
        <v>27</v>
      </c>
      <c r="K4" s="28" t="s">
        <v>28</v>
      </c>
      <c r="L4" s="13" t="s">
        <v>29</v>
      </c>
      <c r="M4" s="29" t="s">
        <v>30</v>
      </c>
      <c r="N4" s="28" t="s">
        <v>31</v>
      </c>
      <c r="O4" s="30"/>
      <c r="P4" s="30"/>
      <c r="Q4" s="28"/>
      <c r="R4" s="38"/>
      <c r="S4" s="28" t="s">
        <v>32</v>
      </c>
    </row>
    <row r="5" ht="57" customHeight="1" spans="1:22">
      <c r="A5" s="14">
        <v>2</v>
      </c>
      <c r="B5" s="15" t="s">
        <v>33</v>
      </c>
      <c r="C5" s="16"/>
      <c r="D5" s="11" t="s">
        <v>34</v>
      </c>
      <c r="E5" s="12" t="s">
        <v>23</v>
      </c>
      <c r="F5" s="13" t="s">
        <v>35</v>
      </c>
      <c r="G5" s="17" t="s">
        <v>26</v>
      </c>
      <c r="H5" s="17" t="s">
        <v>26</v>
      </c>
      <c r="I5" s="17" t="s">
        <v>25</v>
      </c>
      <c r="J5" s="31" t="s">
        <v>36</v>
      </c>
      <c r="K5" s="31" t="s">
        <v>37</v>
      </c>
      <c r="L5" s="32" t="s">
        <v>38</v>
      </c>
      <c r="M5" s="33" t="s">
        <v>30</v>
      </c>
      <c r="N5" s="31" t="s">
        <v>39</v>
      </c>
      <c r="O5" s="16"/>
      <c r="P5" s="16"/>
      <c r="Q5" s="31" t="s">
        <v>40</v>
      </c>
      <c r="R5" s="39" t="s">
        <v>41</v>
      </c>
      <c r="S5" s="31" t="s">
        <v>42</v>
      </c>
      <c r="V5" s="40"/>
    </row>
    <row r="6" ht="57" customHeight="1" spans="1:19">
      <c r="A6" s="14">
        <v>3</v>
      </c>
      <c r="B6" s="18" t="s">
        <v>43</v>
      </c>
      <c r="C6" s="16"/>
      <c r="D6" s="11" t="s">
        <v>34</v>
      </c>
      <c r="E6" s="12" t="s">
        <v>23</v>
      </c>
      <c r="F6" s="13" t="s">
        <v>35</v>
      </c>
      <c r="G6" s="17" t="s">
        <v>26</v>
      </c>
      <c r="H6" s="17" t="s">
        <v>26</v>
      </c>
      <c r="I6" s="17" t="s">
        <v>26</v>
      </c>
      <c r="J6" s="31" t="s">
        <v>44</v>
      </c>
      <c r="K6" s="31" t="s">
        <v>45</v>
      </c>
      <c r="L6" s="32" t="s">
        <v>46</v>
      </c>
      <c r="M6" s="33" t="s">
        <v>30</v>
      </c>
      <c r="N6" s="31" t="s">
        <v>47</v>
      </c>
      <c r="O6" s="16"/>
      <c r="P6" s="16"/>
      <c r="Q6" s="31" t="s">
        <v>48</v>
      </c>
      <c r="R6" s="39" t="s">
        <v>49</v>
      </c>
      <c r="S6" s="31" t="s">
        <v>50</v>
      </c>
    </row>
    <row r="7" ht="57" customHeight="1" spans="1:19">
      <c r="A7" s="14">
        <v>4</v>
      </c>
      <c r="B7" s="18" t="s">
        <v>51</v>
      </c>
      <c r="C7" s="16"/>
      <c r="D7" s="11" t="s">
        <v>34</v>
      </c>
      <c r="E7" s="12" t="s">
        <v>23</v>
      </c>
      <c r="F7" s="13" t="s">
        <v>35</v>
      </c>
      <c r="G7" s="17" t="s">
        <v>26</v>
      </c>
      <c r="H7" s="17" t="s">
        <v>26</v>
      </c>
      <c r="I7" s="17" t="s">
        <v>26</v>
      </c>
      <c r="J7" s="31" t="s">
        <v>52</v>
      </c>
      <c r="K7" s="31" t="s">
        <v>53</v>
      </c>
      <c r="L7" s="32" t="s">
        <v>54</v>
      </c>
      <c r="M7" s="33" t="s">
        <v>30</v>
      </c>
      <c r="N7" s="31" t="s">
        <v>55</v>
      </c>
      <c r="O7" s="16"/>
      <c r="P7" s="16"/>
      <c r="Q7" s="31" t="s">
        <v>56</v>
      </c>
      <c r="R7" s="39" t="s">
        <v>57</v>
      </c>
      <c r="S7" s="31" t="s">
        <v>58</v>
      </c>
    </row>
    <row r="8" ht="57" customHeight="1" spans="1:19">
      <c r="A8" s="14">
        <v>5</v>
      </c>
      <c r="B8" s="15" t="s">
        <v>59</v>
      </c>
      <c r="C8" s="16"/>
      <c r="D8" s="11" t="s">
        <v>34</v>
      </c>
      <c r="E8" s="12" t="s">
        <v>23</v>
      </c>
      <c r="F8" s="13" t="s">
        <v>35</v>
      </c>
      <c r="G8" s="17" t="s">
        <v>25</v>
      </c>
      <c r="H8" s="17" t="s">
        <v>26</v>
      </c>
      <c r="I8" s="17" t="s">
        <v>26</v>
      </c>
      <c r="J8" s="31" t="s">
        <v>60</v>
      </c>
      <c r="K8" s="31" t="s">
        <v>61</v>
      </c>
      <c r="L8" s="17" t="s">
        <v>29</v>
      </c>
      <c r="M8" s="33" t="s">
        <v>30</v>
      </c>
      <c r="N8" s="31" t="s">
        <v>62</v>
      </c>
      <c r="O8" s="16"/>
      <c r="P8" s="16"/>
      <c r="Q8" s="31"/>
      <c r="R8" s="41"/>
      <c r="S8" s="31" t="s">
        <v>63</v>
      </c>
    </row>
    <row r="9" s="1" customFormat="1" ht="57" customHeight="1" spans="1:20">
      <c r="A9" s="19">
        <v>6</v>
      </c>
      <c r="B9" s="20" t="s">
        <v>64</v>
      </c>
      <c r="C9" s="21"/>
      <c r="D9" s="22" t="s">
        <v>34</v>
      </c>
      <c r="E9" s="23" t="s">
        <v>23</v>
      </c>
      <c r="F9" s="23" t="s">
        <v>24</v>
      </c>
      <c r="G9" s="24" t="s">
        <v>25</v>
      </c>
      <c r="H9" s="24" t="s">
        <v>26</v>
      </c>
      <c r="I9" s="24" t="s">
        <v>26</v>
      </c>
      <c r="J9" s="34" t="s">
        <v>65</v>
      </c>
      <c r="K9" s="34" t="s">
        <v>66</v>
      </c>
      <c r="L9" s="35" t="s">
        <v>67</v>
      </c>
      <c r="M9" s="36" t="s">
        <v>30</v>
      </c>
      <c r="N9" s="20" t="s">
        <v>68</v>
      </c>
      <c r="O9" s="21"/>
      <c r="P9" s="21"/>
      <c r="Q9" s="42"/>
      <c r="R9" s="43" t="s">
        <v>69</v>
      </c>
      <c r="S9" s="42" t="s">
        <v>70</v>
      </c>
      <c r="T9" s="44"/>
    </row>
  </sheetData>
  <mergeCells count="19">
    <mergeCell ref="A1:S1"/>
    <mergeCell ref="L2:M2"/>
    <mergeCell ref="A2:A3"/>
    <mergeCell ref="B2:B3"/>
    <mergeCell ref="C2:C3"/>
    <mergeCell ref="D2:D3"/>
    <mergeCell ref="E2:E3"/>
    <mergeCell ref="F2:F3"/>
    <mergeCell ref="G2:G3"/>
    <mergeCell ref="H2:H3"/>
    <mergeCell ref="I2:I3"/>
    <mergeCell ref="J2:J3"/>
    <mergeCell ref="K2:K3"/>
    <mergeCell ref="N2:N3"/>
    <mergeCell ref="O2:O3"/>
    <mergeCell ref="P2:P3"/>
    <mergeCell ref="Q2:Q3"/>
    <mergeCell ref="R2:R3"/>
    <mergeCell ref="S2:S3"/>
  </mergeCells>
  <conditionalFormatting sqref="B9">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dc:creator>
  <cp:lastModifiedBy>Administrator</cp:lastModifiedBy>
  <dcterms:created xsi:type="dcterms:W3CDTF">2025-03-31T23:03:00Z</dcterms:created>
  <dcterms:modified xsi:type="dcterms:W3CDTF">2025-06-17T08:39:59Z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57093E90744A40E68FF1FD9A18820D26</vt:lpwstr>
  </property>
  <property fmtid="{D5CDD505-2E9C-101B-9397-08002B2CF9AE}" pid="3" name="KSOProductBuildVer">
    <vt:lpwstr>2052-11.8.2.12265</vt:lpwstr>
  </property>
</Properties>
</file>